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E:\Dropbox\Skole\FAUStyre\Aktiviteter\Vennegrupper\"/>
    </mc:Choice>
  </mc:AlternateContent>
  <bookViews>
    <workbookView xWindow="0" yWindow="0" windowWidth="28800" windowHeight="14010" activeTab="1"/>
  </bookViews>
  <sheets>
    <sheet name="Vennegrupper" sheetId="1" r:id="rId1"/>
    <sheet name="Klasselist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13" i="1" s="1"/>
  <c r="H9" i="1"/>
  <c r="G12" i="1" s="1"/>
  <c r="H10" i="1"/>
  <c r="H15" i="1" s="1"/>
  <c r="H7" i="1"/>
  <c r="C14" i="1" s="1"/>
  <c r="G8" i="1"/>
  <c r="E12" i="1" s="1"/>
  <c r="G9" i="1"/>
  <c r="F15" i="1" s="1"/>
  <c r="G10" i="1"/>
  <c r="H14" i="1" s="1"/>
  <c r="G7" i="1"/>
  <c r="C13" i="1" s="1"/>
  <c r="F8" i="1"/>
  <c r="D15" i="1" s="1"/>
  <c r="F9" i="1"/>
  <c r="F14" i="1" s="1"/>
  <c r="F10" i="1"/>
  <c r="H13" i="1" s="1"/>
  <c r="F7" i="1"/>
  <c r="C12" i="1" s="1"/>
  <c r="E8" i="1"/>
  <c r="D14" i="1" s="1"/>
  <c r="E9" i="1"/>
  <c r="F13" i="1" s="1"/>
  <c r="E10" i="1"/>
  <c r="H12" i="1" s="1"/>
  <c r="E7" i="1"/>
  <c r="B15" i="1" s="1"/>
  <c r="D8" i="1"/>
  <c r="D13" i="1" s="1"/>
  <c r="D9" i="1"/>
  <c r="F12" i="1" s="1"/>
  <c r="D10" i="1"/>
  <c r="G15" i="1" s="1"/>
  <c r="D7" i="1"/>
  <c r="B14" i="1" s="1"/>
  <c r="C8" i="1"/>
  <c r="D12" i="1" s="1"/>
  <c r="C9" i="1"/>
  <c r="E15" i="1" s="1"/>
  <c r="C10" i="1"/>
  <c r="G14" i="1" s="1"/>
  <c r="C7" i="1"/>
  <c r="B13" i="1" s="1"/>
  <c r="B8" i="1"/>
  <c r="C15" i="1" s="1"/>
  <c r="B9" i="1"/>
  <c r="E14" i="1" s="1"/>
  <c r="B10" i="1"/>
  <c r="G13" i="1" s="1"/>
  <c r="B7" i="1"/>
  <c r="B12" i="1" s="1"/>
</calcChain>
</file>

<file path=xl/sharedStrings.xml><?xml version="1.0" encoding="utf-8"?>
<sst xmlns="http://schemas.openxmlformats.org/spreadsheetml/2006/main" count="50" uniqueCount="49">
  <si>
    <t>Vennegruppemal</t>
  </si>
  <si>
    <t>September</t>
  </si>
  <si>
    <t>Oktober</t>
  </si>
  <si>
    <t>November</t>
  </si>
  <si>
    <t>Desember</t>
  </si>
  <si>
    <t>Februar</t>
  </si>
  <si>
    <t>Mars</t>
  </si>
  <si>
    <t>April</t>
  </si>
  <si>
    <t>Mai</t>
  </si>
  <si>
    <t>Gruppe 1</t>
  </si>
  <si>
    <t>Gruppe 2</t>
  </si>
  <si>
    <t>Gruppe 3</t>
  </si>
  <si>
    <t>Gruppe 4</t>
  </si>
  <si>
    <t>Gruppe 5</t>
  </si>
  <si>
    <t>Gruppe 6</t>
  </si>
  <si>
    <t>Anbefaler å blande kjønn, da det ofte er kjønnsdelte bursdager.</t>
  </si>
  <si>
    <t>Gruppe 7</t>
  </si>
  <si>
    <t>Barn 1</t>
  </si>
  <si>
    <t>Barn 2</t>
  </si>
  <si>
    <t>Barn 3</t>
  </si>
  <si>
    <t>Barn 4</t>
  </si>
  <si>
    <t>Barn 5</t>
  </si>
  <si>
    <t>Barn 6</t>
  </si>
  <si>
    <t>Barn 7</t>
  </si>
  <si>
    <t>Barn 8</t>
  </si>
  <si>
    <t>Barn 9</t>
  </si>
  <si>
    <t>Barn 10</t>
  </si>
  <si>
    <t>Barn 11</t>
  </si>
  <si>
    <t>Barn 12</t>
  </si>
  <si>
    <t>Barn 13</t>
  </si>
  <si>
    <t>Barn 23</t>
  </si>
  <si>
    <t>Barn 14</t>
  </si>
  <si>
    <t>Barn 15</t>
  </si>
  <si>
    <t>Barn 16</t>
  </si>
  <si>
    <t>Barn 17</t>
  </si>
  <si>
    <t>Barn 27</t>
  </si>
  <si>
    <t>Barn 18</t>
  </si>
  <si>
    <t>Barn 19</t>
  </si>
  <si>
    <t>Barn 20</t>
  </si>
  <si>
    <t>Barn 21</t>
  </si>
  <si>
    <t>Barn 22</t>
  </si>
  <si>
    <t>Barn 24</t>
  </si>
  <si>
    <t>Barn 25</t>
  </si>
  <si>
    <t>Barn 26</t>
  </si>
  <si>
    <t>Barn 28</t>
  </si>
  <si>
    <t>Barnets navn</t>
  </si>
  <si>
    <t>Adresse</t>
  </si>
  <si>
    <t>Foreldres mobil</t>
  </si>
  <si>
    <t>Ikke skriv navn i denne tabellen. Den oppdateres automatisk fra fanen Klasseliste.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</si>
</sst>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FF99"/>
      <color rgb="FFFFCC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7" sqref="B7"/>
    </sheetView>
  </sheetViews>
  <sheetFormatPr baseColWidth="10" defaultRowHeight="15" x14ac:dyDescent="0.25"/>
  <sheetData>
    <row r="1" spans="1:8" ht="18.75" x14ac:dyDescent="0.3">
      <c r="A1" s="5" t="s">
        <v>0</v>
      </c>
    </row>
    <row r="2" spans="1:8" x14ac:dyDescent="0.25">
      <c r="A2" s="2" t="s">
        <v>15</v>
      </c>
    </row>
    <row r="3" spans="1:8" x14ac:dyDescent="0.25">
      <c r="A3" s="2"/>
    </row>
    <row r="4" spans="1:8" x14ac:dyDescent="0.25">
      <c r="A4" s="3" t="s">
        <v>48</v>
      </c>
      <c r="B4" s="4"/>
      <c r="C4" s="4"/>
      <c r="D4" s="4"/>
      <c r="E4" s="4"/>
      <c r="F4" s="4"/>
      <c r="G4" s="4"/>
    </row>
    <row r="6" spans="1:8" x14ac:dyDescent="0.25">
      <c r="A6" s="8"/>
      <c r="B6" s="15" t="s">
        <v>9</v>
      </c>
      <c r="C6" s="16" t="s">
        <v>10</v>
      </c>
      <c r="D6" s="17" t="s">
        <v>11</v>
      </c>
      <c r="E6" s="18" t="s">
        <v>12</v>
      </c>
      <c r="F6" s="19" t="s">
        <v>13</v>
      </c>
      <c r="G6" s="20" t="s">
        <v>14</v>
      </c>
      <c r="H6" s="21" t="s">
        <v>16</v>
      </c>
    </row>
    <row r="7" spans="1:8" x14ac:dyDescent="0.25">
      <c r="A7" s="6" t="s">
        <v>1</v>
      </c>
      <c r="B7" s="8" t="str">
        <f>Klasseliste!B4</f>
        <v>Barn 1</v>
      </c>
      <c r="C7" s="8" t="str">
        <f>Klasseliste!B8</f>
        <v>Barn 5</v>
      </c>
      <c r="D7" s="8" t="str">
        <f>Klasseliste!B12</f>
        <v>Barn 9</v>
      </c>
      <c r="E7" s="8" t="str">
        <f>Klasseliste!B16</f>
        <v>Barn 13</v>
      </c>
      <c r="F7" s="8" t="str">
        <f>Klasseliste!B20</f>
        <v>Barn 17</v>
      </c>
      <c r="G7" s="8" t="str">
        <f>Klasseliste!B24</f>
        <v>Barn 21</v>
      </c>
      <c r="H7" s="8" t="str">
        <f>Klasseliste!B28</f>
        <v>Barn 25</v>
      </c>
    </row>
    <row r="8" spans="1:8" x14ac:dyDescent="0.25">
      <c r="A8" s="6" t="s">
        <v>2</v>
      </c>
      <c r="B8" s="8" t="str">
        <f>Klasseliste!B5</f>
        <v>Barn 2</v>
      </c>
      <c r="C8" s="8" t="str">
        <f>Klasseliste!B9</f>
        <v>Barn 6</v>
      </c>
      <c r="D8" s="8" t="str">
        <f>Klasseliste!B13</f>
        <v>Barn 10</v>
      </c>
      <c r="E8" s="8" t="str">
        <f>Klasseliste!B17</f>
        <v>Barn 14</v>
      </c>
      <c r="F8" s="8" t="str">
        <f>Klasseliste!B21</f>
        <v>Barn 18</v>
      </c>
      <c r="G8" s="8" t="str">
        <f>Klasseliste!B25</f>
        <v>Barn 22</v>
      </c>
      <c r="H8" s="8" t="str">
        <f>Klasseliste!B29</f>
        <v>Barn 26</v>
      </c>
    </row>
    <row r="9" spans="1:8" x14ac:dyDescent="0.25">
      <c r="A9" s="6" t="s">
        <v>3</v>
      </c>
      <c r="B9" s="8" t="str">
        <f>Klasseliste!B6</f>
        <v>Barn 3</v>
      </c>
      <c r="C9" s="8" t="str">
        <f>Klasseliste!B10</f>
        <v>Barn 7</v>
      </c>
      <c r="D9" s="8" t="str">
        <f>Klasseliste!B14</f>
        <v>Barn 11</v>
      </c>
      <c r="E9" s="8" t="str">
        <f>Klasseliste!B18</f>
        <v>Barn 15</v>
      </c>
      <c r="F9" s="8" t="str">
        <f>Klasseliste!B22</f>
        <v>Barn 19</v>
      </c>
      <c r="G9" s="8" t="str">
        <f>Klasseliste!B26</f>
        <v>Barn 23</v>
      </c>
      <c r="H9" s="8" t="str">
        <f>Klasseliste!B30</f>
        <v>Barn 27</v>
      </c>
    </row>
    <row r="10" spans="1:8" x14ac:dyDescent="0.25">
      <c r="A10" s="6" t="s">
        <v>4</v>
      </c>
      <c r="B10" s="8" t="str">
        <f>Klasseliste!B7</f>
        <v>Barn 4</v>
      </c>
      <c r="C10" s="8" t="str">
        <f>Klasseliste!B11</f>
        <v>Barn 8</v>
      </c>
      <c r="D10" s="8" t="str">
        <f>Klasseliste!B15</f>
        <v>Barn 12</v>
      </c>
      <c r="E10" s="8" t="str">
        <f>Klasseliste!B19</f>
        <v>Barn 16</v>
      </c>
      <c r="F10" s="8" t="str">
        <f>Klasseliste!B23</f>
        <v>Barn 20</v>
      </c>
      <c r="G10" s="8" t="str">
        <f>Klasseliste!B27</f>
        <v>Barn 24</v>
      </c>
      <c r="H10" s="8" t="str">
        <f>Klasseliste!B31</f>
        <v>Barn 28</v>
      </c>
    </row>
    <row r="11" spans="1:8" x14ac:dyDescent="0.25">
      <c r="A11" s="6"/>
      <c r="B11" s="8"/>
      <c r="C11" s="8"/>
      <c r="D11" s="8"/>
      <c r="E11" s="8"/>
      <c r="F11" s="8"/>
      <c r="G11" s="8"/>
      <c r="H11" s="8"/>
    </row>
    <row r="12" spans="1:8" x14ac:dyDescent="0.25">
      <c r="A12" s="6" t="s">
        <v>5</v>
      </c>
      <c r="B12" s="8" t="str">
        <f t="shared" ref="B12" si="0">B7</f>
        <v>Barn 1</v>
      </c>
      <c r="C12" s="8" t="str">
        <f>F7</f>
        <v>Barn 17</v>
      </c>
      <c r="D12" s="8" t="str">
        <f>C8</f>
        <v>Barn 6</v>
      </c>
      <c r="E12" s="8" t="str">
        <f>G8</f>
        <v>Barn 22</v>
      </c>
      <c r="F12" s="8" t="str">
        <f>D9</f>
        <v>Barn 11</v>
      </c>
      <c r="G12" s="8" t="str">
        <f>H9</f>
        <v>Barn 27</v>
      </c>
      <c r="H12" s="8" t="str">
        <f>E10</f>
        <v>Barn 16</v>
      </c>
    </row>
    <row r="13" spans="1:8" x14ac:dyDescent="0.25">
      <c r="A13" s="6" t="s">
        <v>6</v>
      </c>
      <c r="B13" s="8" t="str">
        <f>C7</f>
        <v>Barn 5</v>
      </c>
      <c r="C13" s="8" t="str">
        <f>G7</f>
        <v>Barn 21</v>
      </c>
      <c r="D13" s="8" t="str">
        <f>D8</f>
        <v>Barn 10</v>
      </c>
      <c r="E13" s="8" t="str">
        <f>H8</f>
        <v>Barn 26</v>
      </c>
      <c r="F13" s="8" t="str">
        <f>E9</f>
        <v>Barn 15</v>
      </c>
      <c r="G13" s="8" t="str">
        <f>B10</f>
        <v>Barn 4</v>
      </c>
      <c r="H13" s="8" t="str">
        <f>F10</f>
        <v>Barn 20</v>
      </c>
    </row>
    <row r="14" spans="1:8" x14ac:dyDescent="0.25">
      <c r="A14" s="6" t="s">
        <v>7</v>
      </c>
      <c r="B14" s="8" t="str">
        <f>D7</f>
        <v>Barn 9</v>
      </c>
      <c r="C14" s="8" t="str">
        <f>H7</f>
        <v>Barn 25</v>
      </c>
      <c r="D14" s="8" t="str">
        <f>E8</f>
        <v>Barn 14</v>
      </c>
      <c r="E14" s="8" t="str">
        <f>B9</f>
        <v>Barn 3</v>
      </c>
      <c r="F14" s="8" t="str">
        <f>F9</f>
        <v>Barn 19</v>
      </c>
      <c r="G14" s="8" t="str">
        <f>C10</f>
        <v>Barn 8</v>
      </c>
      <c r="H14" s="8" t="str">
        <f>G10</f>
        <v>Barn 24</v>
      </c>
    </row>
    <row r="15" spans="1:8" x14ac:dyDescent="0.25">
      <c r="A15" s="6" t="s">
        <v>8</v>
      </c>
      <c r="B15" s="8" t="str">
        <f>E7</f>
        <v>Barn 13</v>
      </c>
      <c r="C15" s="8" t="str">
        <f>B8</f>
        <v>Barn 2</v>
      </c>
      <c r="D15" s="8" t="str">
        <f>F8</f>
        <v>Barn 18</v>
      </c>
      <c r="E15" s="8" t="str">
        <f>C9</f>
        <v>Barn 7</v>
      </c>
      <c r="F15" s="8" t="str">
        <f>G9</f>
        <v>Barn 23</v>
      </c>
      <c r="G15" s="8" t="str">
        <f>D10</f>
        <v>Barn 12</v>
      </c>
      <c r="H15" s="8" t="str">
        <f>H10</f>
        <v>Barn 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5" sqref="B5"/>
    </sheetView>
  </sheetViews>
  <sheetFormatPr baseColWidth="10" defaultRowHeight="15" x14ac:dyDescent="0.25"/>
  <cols>
    <col min="1" max="1" width="4.28515625" customWidth="1"/>
    <col min="2" max="2" width="22.85546875" customWidth="1"/>
    <col min="3" max="3" width="41.5703125" customWidth="1"/>
    <col min="4" max="4" width="15" bestFit="1" customWidth="1"/>
  </cols>
  <sheetData>
    <row r="1" spans="1:4" x14ac:dyDescent="0.25">
      <c r="A1" s="2" t="s">
        <v>15</v>
      </c>
    </row>
    <row r="3" spans="1:4" s="1" customFormat="1" x14ac:dyDescent="0.25">
      <c r="A3" s="6"/>
      <c r="B3" s="6" t="s">
        <v>45</v>
      </c>
      <c r="C3" s="6" t="s">
        <v>46</v>
      </c>
      <c r="D3" s="6" t="s">
        <v>47</v>
      </c>
    </row>
    <row r="4" spans="1:4" x14ac:dyDescent="0.25">
      <c r="A4" s="7"/>
      <c r="B4" s="8" t="s">
        <v>17</v>
      </c>
      <c r="C4" s="8"/>
      <c r="D4" s="8"/>
    </row>
    <row r="5" spans="1:4" x14ac:dyDescent="0.25">
      <c r="A5" s="7"/>
      <c r="B5" s="8" t="s">
        <v>18</v>
      </c>
      <c r="C5" s="8"/>
      <c r="D5" s="8"/>
    </row>
    <row r="6" spans="1:4" x14ac:dyDescent="0.25">
      <c r="A6" s="7"/>
      <c r="B6" s="8" t="s">
        <v>19</v>
      </c>
      <c r="C6" s="8"/>
      <c r="D6" s="8"/>
    </row>
    <row r="7" spans="1:4" x14ac:dyDescent="0.25">
      <c r="A7" s="7"/>
      <c r="B7" s="8" t="s">
        <v>20</v>
      </c>
      <c r="C7" s="8"/>
      <c r="D7" s="8"/>
    </row>
    <row r="8" spans="1:4" x14ac:dyDescent="0.25">
      <c r="A8" s="9"/>
      <c r="B8" s="8" t="s">
        <v>21</v>
      </c>
      <c r="C8" s="8"/>
      <c r="D8" s="8"/>
    </row>
    <row r="9" spans="1:4" x14ac:dyDescent="0.25">
      <c r="A9" s="9"/>
      <c r="B9" s="8" t="s">
        <v>22</v>
      </c>
      <c r="C9" s="8"/>
      <c r="D9" s="8"/>
    </row>
    <row r="10" spans="1:4" x14ac:dyDescent="0.25">
      <c r="A10" s="9"/>
      <c r="B10" s="8" t="s">
        <v>23</v>
      </c>
      <c r="C10" s="8"/>
      <c r="D10" s="8"/>
    </row>
    <row r="11" spans="1:4" x14ac:dyDescent="0.25">
      <c r="A11" s="9"/>
      <c r="B11" s="8" t="s">
        <v>24</v>
      </c>
      <c r="C11" s="8"/>
      <c r="D11" s="8"/>
    </row>
    <row r="12" spans="1:4" x14ac:dyDescent="0.25">
      <c r="A12" s="10"/>
      <c r="B12" s="8" t="s">
        <v>25</v>
      </c>
      <c r="C12" s="8"/>
      <c r="D12" s="8"/>
    </row>
    <row r="13" spans="1:4" x14ac:dyDescent="0.25">
      <c r="A13" s="10"/>
      <c r="B13" s="8" t="s">
        <v>26</v>
      </c>
      <c r="C13" s="8"/>
      <c r="D13" s="8"/>
    </row>
    <row r="14" spans="1:4" x14ac:dyDescent="0.25">
      <c r="A14" s="10"/>
      <c r="B14" s="8" t="s">
        <v>27</v>
      </c>
      <c r="C14" s="8"/>
      <c r="D14" s="8"/>
    </row>
    <row r="15" spans="1:4" x14ac:dyDescent="0.25">
      <c r="A15" s="10"/>
      <c r="B15" s="8" t="s">
        <v>28</v>
      </c>
      <c r="C15" s="8"/>
      <c r="D15" s="8"/>
    </row>
    <row r="16" spans="1:4" x14ac:dyDescent="0.25">
      <c r="A16" s="11"/>
      <c r="B16" s="8" t="s">
        <v>29</v>
      </c>
      <c r="C16" s="8"/>
      <c r="D16" s="8"/>
    </row>
    <row r="17" spans="1:4" x14ac:dyDescent="0.25">
      <c r="A17" s="11"/>
      <c r="B17" s="8" t="s">
        <v>31</v>
      </c>
      <c r="C17" s="8"/>
      <c r="D17" s="8"/>
    </row>
    <row r="18" spans="1:4" x14ac:dyDescent="0.25">
      <c r="A18" s="11"/>
      <c r="B18" s="8" t="s">
        <v>32</v>
      </c>
      <c r="C18" s="8"/>
      <c r="D18" s="8"/>
    </row>
    <row r="19" spans="1:4" x14ac:dyDescent="0.25">
      <c r="A19" s="11"/>
      <c r="B19" s="8" t="s">
        <v>33</v>
      </c>
      <c r="C19" s="8"/>
      <c r="D19" s="8"/>
    </row>
    <row r="20" spans="1:4" x14ac:dyDescent="0.25">
      <c r="A20" s="12"/>
      <c r="B20" s="8" t="s">
        <v>34</v>
      </c>
      <c r="C20" s="8"/>
      <c r="D20" s="8"/>
    </row>
    <row r="21" spans="1:4" x14ac:dyDescent="0.25">
      <c r="A21" s="12"/>
      <c r="B21" s="8" t="s">
        <v>36</v>
      </c>
      <c r="C21" s="8"/>
      <c r="D21" s="8"/>
    </row>
    <row r="22" spans="1:4" x14ac:dyDescent="0.25">
      <c r="A22" s="12"/>
      <c r="B22" s="8" t="s">
        <v>37</v>
      </c>
      <c r="C22" s="8"/>
      <c r="D22" s="8"/>
    </row>
    <row r="23" spans="1:4" x14ac:dyDescent="0.25">
      <c r="A23" s="12"/>
      <c r="B23" s="8" t="s">
        <v>38</v>
      </c>
      <c r="C23" s="8"/>
      <c r="D23" s="8"/>
    </row>
    <row r="24" spans="1:4" x14ac:dyDescent="0.25">
      <c r="A24" s="13"/>
      <c r="B24" s="8" t="s">
        <v>39</v>
      </c>
      <c r="C24" s="8"/>
      <c r="D24" s="8"/>
    </row>
    <row r="25" spans="1:4" x14ac:dyDescent="0.25">
      <c r="A25" s="13"/>
      <c r="B25" s="8" t="s">
        <v>40</v>
      </c>
      <c r="C25" s="8"/>
      <c r="D25" s="8"/>
    </row>
    <row r="26" spans="1:4" x14ac:dyDescent="0.25">
      <c r="A26" s="13"/>
      <c r="B26" s="8" t="s">
        <v>30</v>
      </c>
      <c r="C26" s="8"/>
      <c r="D26" s="8"/>
    </row>
    <row r="27" spans="1:4" x14ac:dyDescent="0.25">
      <c r="A27" s="13"/>
      <c r="B27" s="8" t="s">
        <v>41</v>
      </c>
      <c r="C27" s="8"/>
      <c r="D27" s="8"/>
    </row>
    <row r="28" spans="1:4" x14ac:dyDescent="0.25">
      <c r="A28" s="14"/>
      <c r="B28" s="8" t="s">
        <v>42</v>
      </c>
      <c r="C28" s="8"/>
      <c r="D28" s="8"/>
    </row>
    <row r="29" spans="1:4" x14ac:dyDescent="0.25">
      <c r="A29" s="14"/>
      <c r="B29" s="8" t="s">
        <v>43</v>
      </c>
      <c r="C29" s="8"/>
      <c r="D29" s="8"/>
    </row>
    <row r="30" spans="1:4" x14ac:dyDescent="0.25">
      <c r="A30" s="14"/>
      <c r="B30" s="8" t="s">
        <v>35</v>
      </c>
      <c r="C30" s="8"/>
      <c r="D30" s="8"/>
    </row>
    <row r="31" spans="1:4" x14ac:dyDescent="0.25">
      <c r="A31" s="14"/>
      <c r="B31" s="8" t="s">
        <v>44</v>
      </c>
      <c r="C31" s="8"/>
      <c r="D3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Vennegrupper</vt:lpstr>
      <vt:lpstr>Klasseliste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Kristoffersen</dc:creator>
  <cp:lastModifiedBy>Ronny Lie Solbakken</cp:lastModifiedBy>
  <cp:lastPrinted>2017-02-15T17:33:34Z</cp:lastPrinted>
  <dcterms:created xsi:type="dcterms:W3CDTF">2017-02-15T17:16:31Z</dcterms:created>
  <dcterms:modified xsi:type="dcterms:W3CDTF">2017-02-15T21:30:48Z</dcterms:modified>
</cp:coreProperties>
</file>